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8_{1E757D70-A647-41CD-A607-CAE100E60FEC}" xr6:coauthVersionLast="36" xr6:coauthVersionMax="36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<sst xmlns="http://schemas.openxmlformats.org/spreadsheetml/2006/main" count="51" uniqueCount="51">
  <si>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</si>
  <si>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</si>
  <si>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</si>
  <si>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</si>
  <si>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</si>
  <si>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</si>
  <si>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</si>
  <si>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</si>
  <si>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</si>
  <si>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</si>
  <si>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</si>
  <si>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</si>
  <si>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</si>
  <si>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</si>
  <si>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</si>
  <si>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</si>
  <si>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</si>
  <si>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</si>
  <si>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</si>
  <si>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</si>
  <si>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</si>
  <si>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</si>
  <si>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</si>
  <si>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</si>
  <si>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</si>
  <si>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</si>
  <si>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</si>
  <si>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</si>
  <si>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</si>
  <si>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</si>
  <si>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</si>
  <si>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</si>
  <si>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</si>
  <si>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</si>
  <si>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</si>
  <si>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</si>
  <si>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</si>
  <si>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</si>
  <si>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</si>
  <si>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</si>
  <si>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</si>
  <si>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</si>
  <si>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</si>
  <si>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</si>
  <si>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</si>
  <si>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MTRA. KARINA ADAENA RAMIREZ RAMIREZ</t>
  </si>
  <si>
    <t>DIRECTORA EJECUTIVA</t>
  </si>
  <si>
    <t>Del 01 de enero al 31 de diciembre de 2024</t>
  </si>
  <si>
    <t>JUNTA MUNICIPAL DE AGUA Y SANEAMIENTO DE  IGNACIO ZARAGOZA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</si>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</sst>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H54" sqref="A1:H5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5"/>
    <row r="2" spans="2:11" x14ac:dyDescent="0.25">
      <c r="B2" s="27" t="s">
        <v>48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" customHeight="1" thickBot="1" x14ac:dyDescent="0.3">
      <c r="B5" s="34" t="s">
        <v>47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ht="14.45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ht="14.45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ht="14.45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ht="14.45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ht="14.45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ht="14.45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ht="14.45" x14ac:dyDescent="0.3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ht="14.45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0</v>
      </c>
      <c r="D46" s="9">
        <f>SUM(D40,D29,D20,D10)</f>
        <v>0</v>
      </c>
      <c r="E46" s="9">
        <f>C46+D46</f>
        <v>0</v>
      </c>
      <c r="F46" s="9">
        <f>SUM(F40,F29,F10,F20)</f>
        <v>0</v>
      </c>
      <c r="G46" s="9">
        <f>SUM(G40,G29,G20,G10)</f>
        <v>0</v>
      </c>
      <c r="H46" s="9">
        <f>E46-F46</f>
        <v>0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2" s="23" customFormat="1" x14ac:dyDescent="0.25">
      <c r="B49" s="23" t="s">
        <v>45</v>
      </c>
    </row>
    <row r="50" spans="2:2" s="23" customFormat="1" x14ac:dyDescent="0.25">
      <c r="B50" s="23" t="s">
        <v>46</v>
      </c>
    </row>
    <row r="51" spans="2:2" s="23" customFormat="1" x14ac:dyDescent="0.25"/>
    <row r="52" spans="2:2" s="23" customFormat="1" x14ac:dyDescent="0.25"/>
    <row r="53" spans="2:2" s="23" customFormat="1" ht="18" customHeight="1" x14ac:dyDescent="0.25">
      <c r="B53" s="23" t="s">
        <v>49</v>
      </c>
    </row>
    <row r="54" spans="2:2" s="23" customFormat="1" x14ac:dyDescent="0.25">
      <c r="B54" s="23" t="s">
        <v>50</v>
      </c>
    </row>
    <row r="55" spans="2:2" s="23" customFormat="1" ht="15" customHeight="1" x14ac:dyDescent="0.25"/>
    <row r="56" spans="2:2" s="23" customFormat="1" ht="15" customHeight="1" x14ac:dyDescent="0.25"/>
    <row r="57" spans="2:2" s="23" customFormat="1" x14ac:dyDescent="0.25"/>
    <row r="58" spans="2:2" s="23" customFormat="1" x14ac:dyDescent="0.25"/>
    <row r="59" spans="2:2" s="23" customFormat="1" x14ac:dyDescent="0.25"/>
    <row r="60" spans="2:2" s="23" customFormat="1" x14ac:dyDescent="0.25"/>
    <row r="61" spans="2:2" s="23" customFormat="1" x14ac:dyDescent="0.25"/>
    <row r="62" spans="2:2" s="23" customFormat="1" x14ac:dyDescent="0.25"/>
    <row r="63" spans="2:2" s="23" customFormat="1" x14ac:dyDescent="0.25"/>
    <row r="64" spans="2:2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2025-02-06T17:44:20Z</cp:lastPrinted>
  <dcterms:created xsi:type="dcterms:W3CDTF">2019-12-05T18:14:36Z</dcterms:created>
  <dcterms:modified xsi:type="dcterms:W3CDTF">2025-02-06T17:44:42Z</dcterms:modified>
</cp:coreProperties>
</file>